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<sst xmlns="http://schemas.openxmlformats.org/spreadsheetml/2006/main" count="94" uniqueCount="55">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</sst>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朱裴站点处理设施水量电量趋势图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9:53</c:v>
                  </c:pt>
                  <c:pt idx="1">
                    <c:v>8:49</c:v>
                  </c:pt>
                  <c:pt idx="2">
                    <c:v>9:56</c:v>
                  </c:pt>
                  <c:pt idx="3">
                    <c:v>9:53</c:v>
                  </c:pt>
                  <c:pt idx="4">
                    <c:v>9:19</c:v>
                  </c:pt>
                  <c:pt idx="5">
                    <c:v>13:27</c:v>
                  </c:pt>
                  <c:pt idx="6">
                    <c:v>11:42</c:v>
                  </c:pt>
                  <c:pt idx="7">
                    <c:v>10:25</c:v>
                  </c:pt>
                  <c:pt idx="8">
                    <c:v>8:16</c:v>
                  </c:pt>
                  <c:pt idx="9">
                    <c:v>10:56</c:v>
                  </c:pt>
                  <c:pt idx="10">
                    <c:v>10:23</c:v>
                  </c:pt>
                  <c:pt idx="11">
                    <c:v>11:02</c:v>
                  </c:pt>
                  <c:pt idx="12">
                    <c:v>9:39</c:v>
                  </c:pt>
                  <c:pt idx="13">
                    <c:v>13:38</c:v>
                  </c:pt>
                  <c:pt idx="14">
                    <c:v>7:24</c:v>
                  </c:pt>
                  <c:pt idx="15">
                    <c:v>7:46</c:v>
                  </c:pt>
                  <c:pt idx="16">
                    <c:v>15:51</c:v>
                  </c:pt>
                  <c:pt idx="17">
                    <c:v>8:06</c:v>
                  </c:pt>
                  <c:pt idx="18">
                    <c:v>9:15</c:v>
                  </c:pt>
                  <c:pt idx="19">
                    <c:v>11:04</c:v>
                  </c:pt>
                  <c:pt idx="20">
                    <c:v>9:35</c:v>
                  </c:pt>
                  <c:pt idx="21">
                    <c:v>11:07</c:v>
                  </c:pt>
                  <c:pt idx="22">
                    <c:v>9:57</c:v>
                  </c:pt>
                  <c:pt idx="23">
                    <c:v>11:32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15287.12</c:v>
                </c:pt>
                <c:pt idx="1">
                  <c:v>15979.46</c:v>
                </c:pt>
                <c:pt idx="2">
                  <c:v>16818.52</c:v>
                </c:pt>
                <c:pt idx="3">
                  <c:v>18173.63</c:v>
                </c:pt>
                <c:pt idx="4">
                  <c:v>18695.349999999999</c:v>
                </c:pt>
                <c:pt idx="5">
                  <c:v>19111.78</c:v>
                </c:pt>
                <c:pt idx="6">
                  <c:v>19931.22</c:v>
                </c:pt>
                <c:pt idx="7">
                  <c:v>20645.169999999998</c:v>
                </c:pt>
                <c:pt idx="8">
                  <c:v>21471.43</c:v>
                </c:pt>
                <c:pt idx="9">
                  <c:v>22385.85</c:v>
                </c:pt>
                <c:pt idx="10">
                  <c:v>23248.05</c:v>
                </c:pt>
                <c:pt idx="11">
                  <c:v>24165.78</c:v>
                </c:pt>
                <c:pt idx="12">
                  <c:v>25021.88</c:v>
                </c:pt>
                <c:pt idx="13">
                  <c:v>25756.86</c:v>
                </c:pt>
                <c:pt idx="14">
                  <c:v>26618.639999999999</c:v>
                </c:pt>
                <c:pt idx="15">
                  <c:v>27381.66</c:v>
                </c:pt>
                <c:pt idx="16">
                  <c:v>28217.27</c:v>
                </c:pt>
                <c:pt idx="17">
                  <c:v>29071.91</c:v>
                </c:pt>
                <c:pt idx="18">
                  <c:v>30170</c:v>
                </c:pt>
                <c:pt idx="19">
                  <c:v>30910.53</c:v>
                </c:pt>
                <c:pt idx="20">
                  <c:v>31787.91</c:v>
                </c:pt>
                <c:pt idx="21">
                  <c:v>32517.79</c:v>
                </c:pt>
                <c:pt idx="22">
                  <c:v>33389.19</c:v>
                </c:pt>
                <c:pt idx="23">
                  <c:v>34268.71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9:53</c:v>
                  </c:pt>
                  <c:pt idx="1">
                    <c:v>8:49</c:v>
                  </c:pt>
                  <c:pt idx="2">
                    <c:v>9:56</c:v>
                  </c:pt>
                  <c:pt idx="3">
                    <c:v>9:53</c:v>
                  </c:pt>
                  <c:pt idx="4">
                    <c:v>9:19</c:v>
                  </c:pt>
                  <c:pt idx="5">
                    <c:v>13:27</c:v>
                  </c:pt>
                  <c:pt idx="6">
                    <c:v>11:42</c:v>
                  </c:pt>
                  <c:pt idx="7">
                    <c:v>10:25</c:v>
                  </c:pt>
                  <c:pt idx="8">
                    <c:v>8:16</c:v>
                  </c:pt>
                  <c:pt idx="9">
                    <c:v>10:56</c:v>
                  </c:pt>
                  <c:pt idx="10">
                    <c:v>10:23</c:v>
                  </c:pt>
                  <c:pt idx="11">
                    <c:v>11:02</c:v>
                  </c:pt>
                  <c:pt idx="12">
                    <c:v>9:39</c:v>
                  </c:pt>
                  <c:pt idx="13">
                    <c:v>13:38</c:v>
                  </c:pt>
                  <c:pt idx="14">
                    <c:v>7:24</c:v>
                  </c:pt>
                  <c:pt idx="15">
                    <c:v>7:46</c:v>
                  </c:pt>
                  <c:pt idx="16">
                    <c:v>15:51</c:v>
                  </c:pt>
                  <c:pt idx="17">
                    <c:v>8:06</c:v>
                  </c:pt>
                  <c:pt idx="18">
                    <c:v>9:15</c:v>
                  </c:pt>
                  <c:pt idx="19">
                    <c:v>11:04</c:v>
                  </c:pt>
                  <c:pt idx="20">
                    <c:v>9:35</c:v>
                  </c:pt>
                  <c:pt idx="21">
                    <c:v>11:07</c:v>
                  </c:pt>
                  <c:pt idx="22">
                    <c:v>9:57</c:v>
                  </c:pt>
                  <c:pt idx="23">
                    <c:v>11:32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4161.9399999999996</c:v>
                </c:pt>
                <c:pt idx="1">
                  <c:v>4304.4799999999996</c:v>
                </c:pt>
                <c:pt idx="2">
                  <c:v>4670.01</c:v>
                </c:pt>
                <c:pt idx="3">
                  <c:v>5330</c:v>
                </c:pt>
                <c:pt idx="4">
                  <c:v>5398.65</c:v>
                </c:pt>
                <c:pt idx="5">
                  <c:v>5654</c:v>
                </c:pt>
                <c:pt idx="6">
                  <c:v>5944</c:v>
                </c:pt>
                <c:pt idx="7">
                  <c:v>6275.94</c:v>
                </c:pt>
                <c:pt idx="8">
                  <c:v>6594</c:v>
                </c:pt>
                <c:pt idx="9">
                  <c:v>6901.51</c:v>
                </c:pt>
                <c:pt idx="10">
                  <c:v>7188.3</c:v>
                </c:pt>
                <c:pt idx="11">
                  <c:v>7655.77</c:v>
                </c:pt>
                <c:pt idx="12">
                  <c:v>8001.56</c:v>
                </c:pt>
                <c:pt idx="13">
                  <c:v>8321.15</c:v>
                </c:pt>
                <c:pt idx="14">
                  <c:v>8749.48</c:v>
                </c:pt>
                <c:pt idx="15">
                  <c:v>9052.7900000000009</c:v>
                </c:pt>
                <c:pt idx="16">
                  <c:v>9384.1299999999992</c:v>
                </c:pt>
                <c:pt idx="17">
                  <c:v>9724</c:v>
                </c:pt>
                <c:pt idx="18">
                  <c:v>10215.35</c:v>
                </c:pt>
                <c:pt idx="19">
                  <c:v>10554.01</c:v>
                </c:pt>
                <c:pt idx="20">
                  <c:v>10894.2</c:v>
                </c:pt>
                <c:pt idx="21">
                  <c:v>11215.77</c:v>
                </c:pt>
                <c:pt idx="22">
                  <c:v>11504.01</c:v>
                </c:pt>
                <c:pt idx="23">
                  <c:v>11814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8827024"/>
        <c:axId val="1028821040"/>
      </c:lineChart>
      <c:catAx>
        <c:axId val="102882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28821040"/>
        <c:crosses val="autoZero"/>
        <c:auto val="1"/>
        <c:lblAlgn val="ctr"/>
        <c:lblOffset val="100"/>
        <c:noMultiLvlLbl val="0"/>
      </c:catAx>
      <c:valAx>
        <c:axId val="102882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2882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204346</xdr:colOff>
      <xdr:row>1</xdr:row>
      <xdr:rowOff>98930</xdr:rowOff>
    </xdr:from>
    <xdr:to>
      <xdr:col>27</xdr:col>
      <xdr:colOff>179294</xdr:colOff>
      <xdr:row>31</xdr:row>
      <xdr:rowOff>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E4" sqref="E4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45290</v>
      </c>
      <c r="C2" s="3">
        <v>0.41180555555555554</v>
      </c>
      <c r="D2" s="4">
        <v>15287.12</v>
      </c>
      <c r="E2" s="4">
        <v>4161.9399999999996</v>
      </c>
    </row>
    <row r="3" spans="1:6" x14ac:dyDescent="0.15">
      <c r="A3" s="1">
        <f t="shared" ref="A3:A25" si="0">ROW()-1</f>
        <v>2</v>
      </c>
      <c r="B3" s="2">
        <v>45302</v>
      </c>
      <c r="C3" s="3">
        <v>0.36736111111111108</v>
      </c>
      <c r="D3" s="4">
        <v>15979.46</v>
      </c>
      <c r="E3" s="4">
        <v>4304.4799999999996</v>
      </c>
    </row>
    <row r="4" spans="1:6" x14ac:dyDescent="0.15">
      <c r="A4" s="1">
        <f t="shared" si="0"/>
        <v>3</v>
      </c>
      <c r="B4" s="2">
        <v>45317</v>
      </c>
      <c r="C4" s="3">
        <v>0.41388888888888892</v>
      </c>
      <c r="D4" s="4">
        <v>16818.52</v>
      </c>
      <c r="E4" s="4">
        <v>4670.01</v>
      </c>
    </row>
    <row r="5" spans="1:6" x14ac:dyDescent="0.15">
      <c r="A5" s="1">
        <f t="shared" si="0"/>
        <v>4</v>
      </c>
      <c r="B5" s="2">
        <v>45341</v>
      </c>
      <c r="C5" s="3">
        <v>0.41180555555555554</v>
      </c>
      <c r="D5" s="4">
        <v>18173.63</v>
      </c>
      <c r="E5" s="4">
        <v>5330</v>
      </c>
    </row>
    <row r="6" spans="1:6" x14ac:dyDescent="0.15">
      <c r="A6" s="1">
        <f t="shared" si="0"/>
        <v>5</v>
      </c>
      <c r="B6" s="2">
        <v>45350</v>
      </c>
      <c r="C6" s="3">
        <v>0.38819444444444445</v>
      </c>
      <c r="D6" s="4">
        <v>18695.349999999999</v>
      </c>
      <c r="E6" s="4">
        <v>5398.65</v>
      </c>
      <c r="F6" s="5"/>
    </row>
    <row r="7" spans="1:6" x14ac:dyDescent="0.15">
      <c r="A7" s="1">
        <f t="shared" si="0"/>
        <v>6</v>
      </c>
      <c r="B7" s="2">
        <v>45362</v>
      </c>
      <c r="C7" s="3">
        <v>0.56041666666666667</v>
      </c>
      <c r="D7" s="4">
        <v>19111.78</v>
      </c>
      <c r="E7" s="4">
        <v>5654</v>
      </c>
    </row>
    <row r="8" spans="1:6" x14ac:dyDescent="0.15">
      <c r="A8" s="1">
        <f t="shared" si="0"/>
        <v>7</v>
      </c>
      <c r="B8" s="2">
        <v>45377</v>
      </c>
      <c r="C8" s="3">
        <v>0.48749999999999999</v>
      </c>
      <c r="D8" s="4">
        <v>19931.22</v>
      </c>
      <c r="E8" s="4">
        <v>5944</v>
      </c>
    </row>
    <row r="9" spans="1:6" x14ac:dyDescent="0.15">
      <c r="A9" s="1">
        <f t="shared" si="0"/>
        <v>8</v>
      </c>
      <c r="B9" s="2">
        <v>45390</v>
      </c>
      <c r="C9" s="3">
        <v>0.43402777777777773</v>
      </c>
      <c r="D9" s="4">
        <v>20645.169999999998</v>
      </c>
      <c r="E9" s="4">
        <v>6275.94</v>
      </c>
    </row>
    <row r="10" spans="1:6" x14ac:dyDescent="0.15">
      <c r="A10" s="1">
        <f t="shared" si="0"/>
        <v>9</v>
      </c>
      <c r="B10" s="2">
        <v>45406</v>
      </c>
      <c r="C10" s="3">
        <v>0.3444444444444445</v>
      </c>
      <c r="D10" s="4">
        <v>21471.43</v>
      </c>
      <c r="E10" s="4">
        <v>6594</v>
      </c>
    </row>
    <row r="11" spans="1:6" x14ac:dyDescent="0.15">
      <c r="A11" s="1">
        <f t="shared" si="0"/>
        <v>10</v>
      </c>
      <c r="B11" s="2">
        <v>45422</v>
      </c>
      <c r="C11" s="3">
        <v>0.45555555555555555</v>
      </c>
      <c r="D11" s="4">
        <v>22385.85</v>
      </c>
      <c r="E11" s="4">
        <v>6901.51</v>
      </c>
    </row>
    <row r="12" spans="1:6" x14ac:dyDescent="0.15">
      <c r="A12" s="1">
        <f t="shared" si="0"/>
        <v>11</v>
      </c>
      <c r="B12" s="2">
        <v>45437</v>
      </c>
      <c r="C12" s="3">
        <v>0.43263888888888885</v>
      </c>
      <c r="D12" s="4">
        <v>23248.05</v>
      </c>
      <c r="E12" s="4">
        <v>7188.3</v>
      </c>
    </row>
    <row r="13" spans="1:6" x14ac:dyDescent="0.15">
      <c r="A13" s="1">
        <f t="shared" si="0"/>
        <v>12</v>
      </c>
      <c r="B13" s="2">
        <v>45454</v>
      </c>
      <c r="C13" s="3">
        <v>0.4597222222222222</v>
      </c>
      <c r="D13" s="4">
        <v>24165.78</v>
      </c>
      <c r="E13" s="4">
        <v>7655.77</v>
      </c>
    </row>
    <row r="14" spans="1:6" x14ac:dyDescent="0.15">
      <c r="A14" s="1">
        <f t="shared" si="0"/>
        <v>13</v>
      </c>
      <c r="B14" s="2">
        <v>45470</v>
      </c>
      <c r="C14" s="3">
        <v>0.40208333333333335</v>
      </c>
      <c r="D14" s="4">
        <v>25021.88</v>
      </c>
      <c r="E14" s="4">
        <v>8001.56</v>
      </c>
    </row>
    <row r="15" spans="1:6" x14ac:dyDescent="0.15">
      <c r="A15" s="1">
        <f t="shared" si="0"/>
        <v>14</v>
      </c>
      <c r="B15" s="2">
        <v>45483</v>
      </c>
      <c r="C15" s="3">
        <v>0.56805555555555554</v>
      </c>
      <c r="D15" s="4">
        <v>25756.86</v>
      </c>
      <c r="E15" s="4">
        <v>8321.15</v>
      </c>
    </row>
    <row r="16" spans="1:6" x14ac:dyDescent="0.15">
      <c r="A16" s="1">
        <f t="shared" si="0"/>
        <v>15</v>
      </c>
      <c r="B16" s="2">
        <v>45499</v>
      </c>
      <c r="C16" s="3">
        <v>0.30833333333333335</v>
      </c>
      <c r="D16" s="4">
        <v>26618.639999999999</v>
      </c>
      <c r="E16" s="4">
        <v>8749.48</v>
      </c>
    </row>
    <row r="17" spans="1:6" x14ac:dyDescent="0.15">
      <c r="A17" s="1">
        <f t="shared" si="0"/>
        <v>16</v>
      </c>
      <c r="B17" s="2">
        <v>45513</v>
      </c>
      <c r="C17" s="3">
        <v>0.32361111111111113</v>
      </c>
      <c r="D17" s="4">
        <v>27381.66</v>
      </c>
      <c r="E17" s="4">
        <v>9052.7900000000009</v>
      </c>
    </row>
    <row r="18" spans="1:6" x14ac:dyDescent="0.15">
      <c r="A18" s="1">
        <f t="shared" si="0"/>
        <v>17</v>
      </c>
      <c r="B18" s="2">
        <v>45528</v>
      </c>
      <c r="C18" s="3">
        <v>0.66041666666666665</v>
      </c>
      <c r="D18" s="4">
        <v>28217.27</v>
      </c>
      <c r="E18" s="4">
        <v>9384.1299999999992</v>
      </c>
    </row>
    <row r="19" spans="1:6" x14ac:dyDescent="0.15">
      <c r="A19" s="1">
        <f t="shared" si="0"/>
        <v>18</v>
      </c>
      <c r="B19" s="2">
        <v>45543</v>
      </c>
      <c r="C19" s="3">
        <v>0.33749999999999997</v>
      </c>
      <c r="D19" s="4">
        <v>29071.91</v>
      </c>
      <c r="E19" s="4">
        <v>9724</v>
      </c>
    </row>
    <row r="20" spans="1:6" x14ac:dyDescent="0.15">
      <c r="A20" s="1">
        <f t="shared" si="0"/>
        <v>19</v>
      </c>
      <c r="B20" s="2">
        <v>45563</v>
      </c>
      <c r="C20" s="3">
        <v>0.38541666666666669</v>
      </c>
      <c r="D20" s="4">
        <v>30170</v>
      </c>
      <c r="E20" s="4">
        <v>10215.35</v>
      </c>
    </row>
    <row r="21" spans="1:6" x14ac:dyDescent="0.15">
      <c r="A21" s="1">
        <f t="shared" si="0"/>
        <v>20</v>
      </c>
      <c r="B21" s="2">
        <v>45576</v>
      </c>
      <c r="C21" s="3">
        <v>0.46111111111111108</v>
      </c>
      <c r="D21" s="4">
        <v>30910.53</v>
      </c>
      <c r="E21" s="4">
        <v>10554.01</v>
      </c>
    </row>
    <row r="22" spans="1:6" x14ac:dyDescent="0.15">
      <c r="A22" s="1">
        <f t="shared" si="0"/>
        <v>21</v>
      </c>
      <c r="B22" s="2">
        <v>45591</v>
      </c>
      <c r="C22" s="3">
        <v>0.39930555555555558</v>
      </c>
      <c r="D22" s="4">
        <v>31787.91</v>
      </c>
      <c r="E22" s="4">
        <v>10894.2</v>
      </c>
    </row>
    <row r="23" spans="1:6" x14ac:dyDescent="0.15">
      <c r="A23" s="1">
        <f t="shared" si="0"/>
        <v>22</v>
      </c>
      <c r="B23" s="2">
        <v>45605</v>
      </c>
      <c r="C23" s="3">
        <v>0.46319444444444446</v>
      </c>
      <c r="D23" s="4">
        <v>32517.79</v>
      </c>
      <c r="E23" s="4">
        <v>11215.77</v>
      </c>
    </row>
    <row r="24" spans="1:6" x14ac:dyDescent="0.15">
      <c r="A24" s="1">
        <f t="shared" si="0"/>
        <v>23</v>
      </c>
      <c r="B24" s="2">
        <v>45619</v>
      </c>
      <c r="C24" s="3">
        <v>0.4145833333333333</v>
      </c>
      <c r="D24" s="4">
        <v>33389.19</v>
      </c>
      <c r="E24" s="4">
        <v>11504.01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0.48055555555555557</v>
      </c>
      <c r="D25" s="4">
        <v>34268.71</v>
      </c>
      <c r="E25" s="4">
        <v>11814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2024-12-19T11:14:13Z</dcterms:modified>
</cp:coreProperties>
</file>