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<sst xmlns="http://schemas.openxmlformats.org/spreadsheetml/2006/main" count="94" uniqueCount="55">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</sst>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瓦韩站点处理设施水量电量趋势图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16:31</c:v>
                  </c:pt>
                  <c:pt idx="1">
                    <c:v>8:34</c:v>
                  </c:pt>
                  <c:pt idx="2">
                    <c:v>8:34</c:v>
                  </c:pt>
                  <c:pt idx="3">
                    <c:v>12:15</c:v>
                  </c:pt>
                  <c:pt idx="4">
                    <c:v>8:54</c:v>
                  </c:pt>
                  <c:pt idx="5">
                    <c:v>10:37</c:v>
                  </c:pt>
                  <c:pt idx="6">
                    <c:v>10:31</c:v>
                  </c:pt>
                  <c:pt idx="7">
                    <c:v>14:50</c:v>
                  </c:pt>
                  <c:pt idx="8">
                    <c:v>7:53</c:v>
                  </c:pt>
                  <c:pt idx="9">
                    <c:v>11:10</c:v>
                  </c:pt>
                  <c:pt idx="10">
                    <c:v>10:36</c:v>
                  </c:pt>
                  <c:pt idx="11">
                    <c:v>11:12</c:v>
                  </c:pt>
                  <c:pt idx="12">
                    <c:v>9:22</c:v>
                  </c:pt>
                  <c:pt idx="13">
                    <c:v>13:25</c:v>
                  </c:pt>
                  <c:pt idx="14">
                    <c:v>7:05</c:v>
                  </c:pt>
                  <c:pt idx="15">
                    <c:v>7:58</c:v>
                  </c:pt>
                  <c:pt idx="16">
                    <c:v>15:34</c:v>
                  </c:pt>
                  <c:pt idx="17">
                    <c:v>8:18</c:v>
                  </c:pt>
                  <c:pt idx="18">
                    <c:v>9:25</c:v>
                  </c:pt>
                  <c:pt idx="19">
                    <c:v>10:19</c:v>
                  </c:pt>
                  <c:pt idx="20">
                    <c:v>9:08</c:v>
                  </c:pt>
                  <c:pt idx="21">
                    <c:v>10:53</c:v>
                  </c:pt>
                  <c:pt idx="22">
                    <c:v>10:09</c:v>
                  </c:pt>
                  <c:pt idx="23">
                    <c:v>11:42</c:v>
                  </c:pt>
                </c:lvl>
                <c:lvl>
                  <c:pt idx="0">
                    <c:v>2023/12/29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15711.44</c:v>
                </c:pt>
                <c:pt idx="1">
                  <c:v>16638.060000000001</c:v>
                </c:pt>
                <c:pt idx="2">
                  <c:v>17500.02</c:v>
                </c:pt>
                <c:pt idx="3">
                  <c:v>18704.25</c:v>
                </c:pt>
                <c:pt idx="4">
                  <c:v>19190.52</c:v>
                </c:pt>
                <c:pt idx="5">
                  <c:v>19888.14</c:v>
                </c:pt>
                <c:pt idx="6">
                  <c:v>20625.419999999998</c:v>
                </c:pt>
                <c:pt idx="7">
                  <c:v>21358.34</c:v>
                </c:pt>
                <c:pt idx="8">
                  <c:v>22054.74</c:v>
                </c:pt>
                <c:pt idx="9">
                  <c:v>22930.71</c:v>
                </c:pt>
                <c:pt idx="10">
                  <c:v>23731.83</c:v>
                </c:pt>
                <c:pt idx="11">
                  <c:v>24662.89</c:v>
                </c:pt>
                <c:pt idx="12">
                  <c:v>25623.15</c:v>
                </c:pt>
                <c:pt idx="13">
                  <c:v>26294.04</c:v>
                </c:pt>
                <c:pt idx="14">
                  <c:v>26944.32</c:v>
                </c:pt>
                <c:pt idx="15">
                  <c:v>27520.55</c:v>
                </c:pt>
                <c:pt idx="16">
                  <c:v>28256.5</c:v>
                </c:pt>
                <c:pt idx="17">
                  <c:v>29014.16</c:v>
                </c:pt>
                <c:pt idx="18">
                  <c:v>30073.96</c:v>
                </c:pt>
                <c:pt idx="19">
                  <c:v>30778.51</c:v>
                </c:pt>
                <c:pt idx="20">
                  <c:v>31591.17</c:v>
                </c:pt>
                <c:pt idx="21">
                  <c:v>32340.75</c:v>
                </c:pt>
                <c:pt idx="22">
                  <c:v>33070.57</c:v>
                </c:pt>
                <c:pt idx="23">
                  <c:v>33780.22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16:31</c:v>
                  </c:pt>
                  <c:pt idx="1">
                    <c:v>8:34</c:v>
                  </c:pt>
                  <c:pt idx="2">
                    <c:v>8:34</c:v>
                  </c:pt>
                  <c:pt idx="3">
                    <c:v>12:15</c:v>
                  </c:pt>
                  <c:pt idx="4">
                    <c:v>8:54</c:v>
                  </c:pt>
                  <c:pt idx="5">
                    <c:v>10:37</c:v>
                  </c:pt>
                  <c:pt idx="6">
                    <c:v>10:31</c:v>
                  </c:pt>
                  <c:pt idx="7">
                    <c:v>14:50</c:v>
                  </c:pt>
                  <c:pt idx="8">
                    <c:v>7:53</c:v>
                  </c:pt>
                  <c:pt idx="9">
                    <c:v>11:10</c:v>
                  </c:pt>
                  <c:pt idx="10">
                    <c:v>10:36</c:v>
                  </c:pt>
                  <c:pt idx="11">
                    <c:v>11:12</c:v>
                  </c:pt>
                  <c:pt idx="12">
                    <c:v>9:22</c:v>
                  </c:pt>
                  <c:pt idx="13">
                    <c:v>13:25</c:v>
                  </c:pt>
                  <c:pt idx="14">
                    <c:v>7:05</c:v>
                  </c:pt>
                  <c:pt idx="15">
                    <c:v>7:58</c:v>
                  </c:pt>
                  <c:pt idx="16">
                    <c:v>15:34</c:v>
                  </c:pt>
                  <c:pt idx="17">
                    <c:v>8:18</c:v>
                  </c:pt>
                  <c:pt idx="18">
                    <c:v>9:25</c:v>
                  </c:pt>
                  <c:pt idx="19">
                    <c:v>10:19</c:v>
                  </c:pt>
                  <c:pt idx="20">
                    <c:v>9:08</c:v>
                  </c:pt>
                  <c:pt idx="21">
                    <c:v>10:53</c:v>
                  </c:pt>
                  <c:pt idx="22">
                    <c:v>10:09</c:v>
                  </c:pt>
                  <c:pt idx="23">
                    <c:v>11:42</c:v>
                  </c:pt>
                </c:lvl>
                <c:lvl>
                  <c:pt idx="0">
                    <c:v>2023/12/29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5621.13</c:v>
                </c:pt>
                <c:pt idx="1">
                  <c:v>6000.21</c:v>
                </c:pt>
                <c:pt idx="2">
                  <c:v>6302.59</c:v>
                </c:pt>
                <c:pt idx="3">
                  <c:v>6940.18</c:v>
                </c:pt>
                <c:pt idx="4">
                  <c:v>7210.73</c:v>
                </c:pt>
                <c:pt idx="5">
                  <c:v>7632.56</c:v>
                </c:pt>
                <c:pt idx="6">
                  <c:v>7855.03</c:v>
                </c:pt>
                <c:pt idx="7">
                  <c:v>8355</c:v>
                </c:pt>
                <c:pt idx="8">
                  <c:v>8842.4500000000007</c:v>
                </c:pt>
                <c:pt idx="9">
                  <c:v>9288.0300000000007</c:v>
                </c:pt>
                <c:pt idx="10">
                  <c:v>9691.19</c:v>
                </c:pt>
                <c:pt idx="11">
                  <c:v>10123.33</c:v>
                </c:pt>
                <c:pt idx="12">
                  <c:v>10663.89</c:v>
                </c:pt>
                <c:pt idx="13">
                  <c:v>11157.74</c:v>
                </c:pt>
                <c:pt idx="14">
                  <c:v>11754.32</c:v>
                </c:pt>
                <c:pt idx="15">
                  <c:v>12289.36</c:v>
                </c:pt>
                <c:pt idx="16">
                  <c:v>12800.03</c:v>
                </c:pt>
                <c:pt idx="17">
                  <c:v>13289.77</c:v>
                </c:pt>
                <c:pt idx="18">
                  <c:v>13997.59</c:v>
                </c:pt>
                <c:pt idx="19">
                  <c:v>14485.01</c:v>
                </c:pt>
                <c:pt idx="20">
                  <c:v>15041.31</c:v>
                </c:pt>
                <c:pt idx="21">
                  <c:v>15450.6</c:v>
                </c:pt>
                <c:pt idx="22">
                  <c:v>15835</c:v>
                </c:pt>
                <c:pt idx="23">
                  <c:v>16255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546928"/>
        <c:axId val="454555088"/>
      </c:lineChart>
      <c:catAx>
        <c:axId val="45454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555088"/>
        <c:crosses val="autoZero"/>
        <c:auto val="1"/>
        <c:lblAlgn val="ctr"/>
        <c:lblOffset val="100"/>
        <c:noMultiLvlLbl val="0"/>
      </c:catAx>
      <c:valAx>
        <c:axId val="45455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54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204345</xdr:colOff>
      <xdr:row>1</xdr:row>
      <xdr:rowOff>98930</xdr:rowOff>
    </xdr:from>
    <xdr:to>
      <xdr:col>26</xdr:col>
      <xdr:colOff>67235</xdr:colOff>
      <xdr:row>30</xdr:row>
      <xdr:rowOff>11206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S37" sqref="S37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45289</v>
      </c>
      <c r="C2" s="3">
        <v>0.68819444444444444</v>
      </c>
      <c r="D2" s="4">
        <v>15711.44</v>
      </c>
      <c r="E2" s="4">
        <v>5621.13</v>
      </c>
    </row>
    <row r="3" spans="1:6" x14ac:dyDescent="0.15">
      <c r="A3" s="1">
        <f t="shared" ref="A3:A25" si="0">ROW()-1</f>
        <v>2</v>
      </c>
      <c r="B3" s="2">
        <v>45302</v>
      </c>
      <c r="C3" s="3">
        <v>0.35694444444444445</v>
      </c>
      <c r="D3" s="4">
        <v>16638.060000000001</v>
      </c>
      <c r="E3" s="4">
        <v>6000.21</v>
      </c>
    </row>
    <row r="4" spans="1:6" x14ac:dyDescent="0.15">
      <c r="A4" s="1">
        <f t="shared" si="0"/>
        <v>3</v>
      </c>
      <c r="B4" s="2">
        <v>45317</v>
      </c>
      <c r="C4" s="3">
        <v>0.35694444444444445</v>
      </c>
      <c r="D4" s="4">
        <v>17500.02</v>
      </c>
      <c r="E4" s="4">
        <v>6302.59</v>
      </c>
    </row>
    <row r="5" spans="1:6" x14ac:dyDescent="0.15">
      <c r="A5" s="1">
        <f t="shared" si="0"/>
        <v>4</v>
      </c>
      <c r="B5" s="2">
        <v>45341</v>
      </c>
      <c r="C5" s="3">
        <v>0.51041666666666663</v>
      </c>
      <c r="D5" s="4">
        <v>18704.25</v>
      </c>
      <c r="E5" s="4">
        <v>6940.18</v>
      </c>
    </row>
    <row r="6" spans="1:6" x14ac:dyDescent="0.15">
      <c r="A6" s="1">
        <f t="shared" si="0"/>
        <v>5</v>
      </c>
      <c r="B6" s="2">
        <v>45350</v>
      </c>
      <c r="C6" s="3">
        <v>0.37083333333333335</v>
      </c>
      <c r="D6" s="4">
        <v>19190.52</v>
      </c>
      <c r="E6" s="4">
        <v>7210.73</v>
      </c>
      <c r="F6" s="5"/>
    </row>
    <row r="7" spans="1:6" x14ac:dyDescent="0.15">
      <c r="A7" s="1">
        <f t="shared" si="0"/>
        <v>6</v>
      </c>
      <c r="B7" s="2">
        <v>45362</v>
      </c>
      <c r="C7" s="3">
        <v>0.44236111111111115</v>
      </c>
      <c r="D7" s="4">
        <v>19888.14</v>
      </c>
      <c r="E7" s="4">
        <v>7632.56</v>
      </c>
    </row>
    <row r="8" spans="1:6" x14ac:dyDescent="0.15">
      <c r="A8" s="1">
        <f t="shared" si="0"/>
        <v>7</v>
      </c>
      <c r="B8" s="2">
        <v>45377</v>
      </c>
      <c r="C8" s="3">
        <v>0.4381944444444445</v>
      </c>
      <c r="D8" s="4">
        <v>20625.419999999998</v>
      </c>
      <c r="E8" s="4">
        <v>7855.03</v>
      </c>
    </row>
    <row r="9" spans="1:6" x14ac:dyDescent="0.15">
      <c r="A9" s="1">
        <f t="shared" si="0"/>
        <v>8</v>
      </c>
      <c r="B9" s="2">
        <v>45390</v>
      </c>
      <c r="C9" s="3">
        <v>0.61805555555555558</v>
      </c>
      <c r="D9" s="4">
        <v>21358.34</v>
      </c>
      <c r="E9" s="4">
        <v>8355</v>
      </c>
    </row>
    <row r="10" spans="1:6" x14ac:dyDescent="0.15">
      <c r="A10" s="1">
        <f t="shared" si="0"/>
        <v>9</v>
      </c>
      <c r="B10" s="2">
        <v>45406</v>
      </c>
      <c r="C10" s="3">
        <v>0.32847222222222222</v>
      </c>
      <c r="D10" s="4">
        <v>22054.74</v>
      </c>
      <c r="E10" s="4">
        <v>8842.4500000000007</v>
      </c>
    </row>
    <row r="11" spans="1:6" x14ac:dyDescent="0.15">
      <c r="A11" s="1">
        <f t="shared" si="0"/>
        <v>10</v>
      </c>
      <c r="B11" s="2">
        <v>45422</v>
      </c>
      <c r="C11" s="3">
        <v>0.46527777777777773</v>
      </c>
      <c r="D11" s="4">
        <v>22930.71</v>
      </c>
      <c r="E11" s="4">
        <v>9288.0300000000007</v>
      </c>
    </row>
    <row r="12" spans="1:6" x14ac:dyDescent="0.15">
      <c r="A12" s="1">
        <f t="shared" si="0"/>
        <v>11</v>
      </c>
      <c r="B12" s="2">
        <v>45437</v>
      </c>
      <c r="C12" s="3">
        <v>0.44166666666666665</v>
      </c>
      <c r="D12" s="4">
        <v>23731.83</v>
      </c>
      <c r="E12" s="4">
        <v>9691.19</v>
      </c>
    </row>
    <row r="13" spans="1:6" x14ac:dyDescent="0.15">
      <c r="A13" s="1">
        <f t="shared" si="0"/>
        <v>12</v>
      </c>
      <c r="B13" s="2">
        <v>45454</v>
      </c>
      <c r="C13" s="3">
        <v>0.46666666666666662</v>
      </c>
      <c r="D13" s="4">
        <v>24662.89</v>
      </c>
      <c r="E13" s="4">
        <v>10123.33</v>
      </c>
    </row>
    <row r="14" spans="1:6" x14ac:dyDescent="0.15">
      <c r="A14" s="1">
        <f t="shared" si="0"/>
        <v>13</v>
      </c>
      <c r="B14" s="2">
        <v>45470</v>
      </c>
      <c r="C14" s="3">
        <v>0.39027777777777778</v>
      </c>
      <c r="D14" s="4">
        <v>25623.15</v>
      </c>
      <c r="E14" s="4">
        <v>10663.89</v>
      </c>
    </row>
    <row r="15" spans="1:6" x14ac:dyDescent="0.15">
      <c r="A15" s="1">
        <f t="shared" si="0"/>
        <v>14</v>
      </c>
      <c r="B15" s="2">
        <v>45483</v>
      </c>
      <c r="C15" s="3">
        <v>0.55902777777777779</v>
      </c>
      <c r="D15" s="4">
        <v>26294.04</v>
      </c>
      <c r="E15" s="4">
        <v>11157.74</v>
      </c>
    </row>
    <row r="16" spans="1:6" x14ac:dyDescent="0.15">
      <c r="A16" s="1">
        <f t="shared" si="0"/>
        <v>15</v>
      </c>
      <c r="B16" s="2">
        <v>45499</v>
      </c>
      <c r="C16" s="3">
        <v>0.2951388888888889</v>
      </c>
      <c r="D16" s="4">
        <v>26944.32</v>
      </c>
      <c r="E16" s="4">
        <v>11754.32</v>
      </c>
    </row>
    <row r="17" spans="1:6" x14ac:dyDescent="0.15">
      <c r="A17" s="1">
        <f t="shared" si="0"/>
        <v>16</v>
      </c>
      <c r="B17" s="2">
        <v>45513</v>
      </c>
      <c r="C17" s="3">
        <v>0.33194444444444443</v>
      </c>
      <c r="D17" s="4">
        <v>27520.55</v>
      </c>
      <c r="E17" s="4">
        <v>12289.36</v>
      </c>
    </row>
    <row r="18" spans="1:6" x14ac:dyDescent="0.15">
      <c r="A18" s="1">
        <f t="shared" si="0"/>
        <v>17</v>
      </c>
      <c r="B18" s="2">
        <v>45528</v>
      </c>
      <c r="C18" s="3">
        <v>0.64861111111111114</v>
      </c>
      <c r="D18" s="4">
        <v>28256.5</v>
      </c>
      <c r="E18" s="4">
        <v>12800.03</v>
      </c>
    </row>
    <row r="19" spans="1:6" x14ac:dyDescent="0.15">
      <c r="A19" s="1">
        <f t="shared" si="0"/>
        <v>18</v>
      </c>
      <c r="B19" s="2">
        <v>45543</v>
      </c>
      <c r="C19" s="3">
        <v>0.34583333333333338</v>
      </c>
      <c r="D19" s="4">
        <v>29014.16</v>
      </c>
      <c r="E19" s="4">
        <v>13289.77</v>
      </c>
    </row>
    <row r="20" spans="1:6" x14ac:dyDescent="0.15">
      <c r="A20" s="1">
        <f t="shared" si="0"/>
        <v>19</v>
      </c>
      <c r="B20" s="2">
        <v>45563</v>
      </c>
      <c r="C20" s="3">
        <v>0.3923611111111111</v>
      </c>
      <c r="D20" s="4">
        <v>30073.96</v>
      </c>
      <c r="E20" s="4">
        <v>13997.59</v>
      </c>
    </row>
    <row r="21" spans="1:6" x14ac:dyDescent="0.15">
      <c r="A21" s="1">
        <f t="shared" si="0"/>
        <v>20</v>
      </c>
      <c r="B21" s="2">
        <v>45576</v>
      </c>
      <c r="C21" s="3">
        <v>0.42986111111111108</v>
      </c>
      <c r="D21" s="4">
        <v>30778.51</v>
      </c>
      <c r="E21" s="4">
        <v>14485.01</v>
      </c>
    </row>
    <row r="22" spans="1:6" x14ac:dyDescent="0.15">
      <c r="A22" s="1">
        <f t="shared" si="0"/>
        <v>21</v>
      </c>
      <c r="B22" s="2">
        <v>45591</v>
      </c>
      <c r="C22" s="3">
        <v>0.38055555555555554</v>
      </c>
      <c r="D22" s="4">
        <v>31591.17</v>
      </c>
      <c r="E22" s="4">
        <v>15041.31</v>
      </c>
    </row>
    <row r="23" spans="1:6" x14ac:dyDescent="0.15">
      <c r="A23" s="1">
        <f t="shared" si="0"/>
        <v>22</v>
      </c>
      <c r="B23" s="2">
        <v>45605</v>
      </c>
      <c r="C23" s="3">
        <v>0.45347222222222222</v>
      </c>
      <c r="D23" s="4">
        <v>32340.75</v>
      </c>
      <c r="E23" s="4">
        <v>15450.6</v>
      </c>
    </row>
    <row r="24" spans="1:6" x14ac:dyDescent="0.15">
      <c r="A24" s="1">
        <f t="shared" si="0"/>
        <v>23</v>
      </c>
      <c r="B24" s="2">
        <v>45619</v>
      </c>
      <c r="C24" s="3">
        <v>0.42291666666666666</v>
      </c>
      <c r="D24" s="4">
        <v>33070.57</v>
      </c>
      <c r="E24" s="4">
        <v>15835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0.48749999999999999</v>
      </c>
      <c r="D25" s="4">
        <v>33780.22</v>
      </c>
      <c r="E25" s="4">
        <v>16255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2024-12-19T09:57:24Z</dcterms:modified>
</cp:coreProperties>
</file>